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aa8dc508bbf2d/Excel_mit_Jonas/"/>
    </mc:Choice>
  </mc:AlternateContent>
  <xr:revisionPtr revIDLastSave="121" documentId="8_{ED537644-D4C1-429C-8FF7-DD4EA4ED3A4E}" xr6:coauthVersionLast="47" xr6:coauthVersionMax="47" xr10:uidLastSave="{57127702-0A16-455D-A46D-C25D9367328C}"/>
  <bookViews>
    <workbookView xWindow="5790" yWindow="-16320" windowWidth="29040" windowHeight="15840" xr2:uid="{7DB39D53-72F0-442D-9CD3-09DACCBF7A95}"/>
  </bookViews>
  <sheets>
    <sheet name="Grundrechenarten und mehr" sheetId="1" r:id="rId1"/>
    <sheet name="Tabelle2" sheetId="5" r:id="rId2"/>
    <sheet name="Tabelle3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G29" i="1"/>
  <c r="G33" i="1"/>
  <c r="G8" i="1"/>
  <c r="I23" i="1"/>
  <c r="G30" i="1"/>
  <c r="G34" i="1"/>
  <c r="G10" i="1"/>
  <c r="I25" i="1"/>
  <c r="G17" i="1"/>
  <c r="G31" i="1"/>
  <c r="G35" i="1"/>
  <c r="G36" i="1"/>
  <c r="I22" i="1"/>
  <c r="G28" i="1"/>
  <c r="G32" i="1"/>
  <c r="G11" i="1"/>
  <c r="G9" i="1"/>
  <c r="G6" i="1" l="1"/>
</calcChain>
</file>

<file path=xl/sharedStrings.xml><?xml version="1.0" encoding="utf-8"?>
<sst xmlns="http://schemas.openxmlformats.org/spreadsheetml/2006/main" count="17" uniqueCount="17">
  <si>
    <t>Einfache Berechnungen</t>
  </si>
  <si>
    <t>1+2=</t>
  </si>
  <si>
    <t>Taschenrechner</t>
  </si>
  <si>
    <t>9-4=</t>
  </si>
  <si>
    <t>Excel-Berechnung</t>
  </si>
  <si>
    <t>2x4=</t>
  </si>
  <si>
    <t>27:9=</t>
  </si>
  <si>
    <t>ein Brot für 4,65€ und 6 Eier für je 0,55€</t>
  </si>
  <si>
    <t>Lebensmittel</t>
  </si>
  <si>
    <t>Brot</t>
  </si>
  <si>
    <t>Eier</t>
  </si>
  <si>
    <t>Menge</t>
  </si>
  <si>
    <t>Preis</t>
  </si>
  <si>
    <t>Gesamtsumme</t>
  </si>
  <si>
    <t>Einkauf</t>
  </si>
  <si>
    <t>Summe</t>
  </si>
  <si>
    <t>Milch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</si>
</sst>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Protection="1">
      <protection hidden="1"/>
    </xf>
    <xf numFmtId="0" fontId="0" fillId="2" borderId="0" xfId="0" applyFill="1" applyProtection="1">
      <protection locked="0"/>
    </xf>
    <xf numFmtId="4" fontId="0" fillId="2" borderId="1" xfId="0" applyNumberForma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AB62-1063-4B65-89A3-D716F9C30F3C}">
  <dimension ref="D4:I36"/>
  <sheetViews>
    <sheetView tabSelected="1" zoomScale="145" zoomScaleNormal="145" workbookViewId="0">
      <selection activeCell="F17" sqref="F17"/>
    </sheetView>
  </sheetViews>
  <sheetFormatPr baseColWidth="10" defaultRowHeight="14.25" outlineLevelRow="1" x14ac:dyDescent="0.45"/>
  <cols>
    <col min="5" max="7" width="20.33203125" customWidth="1"/>
  </cols>
  <sheetData>
    <row r="4" spans="4:7" ht="15.75" x14ac:dyDescent="0.5">
      <c r="D4" s="4" t="s">
        <v>0</v>
      </c>
    </row>
    <row r="6" spans="4:7" x14ac:dyDescent="0.45">
      <c r="E6" s="2" t="s">
        <v>2</v>
      </c>
      <c r="F6" s="2" t="s">
        <v>4</v>
      </c>
      <c r="G6" s="8" t="str">
        <f ca="1">IF(G8="","","Excel-Formel")</f>
        <v/>
      </c>
    </row>
    <row r="7" spans="4:7" x14ac:dyDescent="0.45">
      <c r="E7" s="2"/>
      <c r="F7" s="2"/>
      <c r="G7" s="3"/>
    </row>
    <row r="8" spans="4:7" x14ac:dyDescent="0.45">
      <c r="E8" t="s">
        <v>1</v>
      </c>
      <c r="F8" s="9"/>
      <c r="G8" s="8" t="str">
        <f t="shared" ref="G8:G33" ca="1" si="0">IFERROR(_xlfn.FORMULATEXT(F8),"")</f>
        <v/>
      </c>
    </row>
    <row r="9" spans="4:7" x14ac:dyDescent="0.45">
      <c r="E9" s="1" t="s">
        <v>3</v>
      </c>
      <c r="F9" s="9"/>
      <c r="G9" s="8" t="str">
        <f t="shared" ca="1" si="0"/>
        <v/>
      </c>
    </row>
    <row r="10" spans="4:7" x14ac:dyDescent="0.45">
      <c r="E10" t="s">
        <v>5</v>
      </c>
      <c r="F10" s="9"/>
      <c r="G10" s="8" t="str">
        <f t="shared" ca="1" si="0"/>
        <v/>
      </c>
    </row>
    <row r="11" spans="4:7" x14ac:dyDescent="0.45">
      <c r="E11" t="s">
        <v>6</v>
      </c>
      <c r="F11" s="9"/>
      <c r="G11" s="8" t="str">
        <f t="shared" ca="1" si="0"/>
        <v/>
      </c>
    </row>
    <row r="15" spans="4:7" hidden="1" outlineLevel="1" x14ac:dyDescent="0.45">
      <c r="D15" s="5" t="s">
        <v>14</v>
      </c>
    </row>
    <row r="16" spans="4:7" hidden="1" outlineLevel="1" x14ac:dyDescent="0.45">
      <c r="E16" t="s">
        <v>7</v>
      </c>
    </row>
    <row r="17" spans="5:9" hidden="1" outlineLevel="1" x14ac:dyDescent="0.45">
      <c r="F17" s="9"/>
      <c r="G17" s="8" t="str">
        <f t="shared" ca="1" si="0"/>
        <v/>
      </c>
    </row>
    <row r="18" spans="5:9" collapsed="1" x14ac:dyDescent="0.45"/>
    <row r="21" spans="5:9" hidden="1" outlineLevel="1" x14ac:dyDescent="0.45">
      <c r="E21" s="6" t="s">
        <v>8</v>
      </c>
      <c r="F21" s="6" t="s">
        <v>11</v>
      </c>
      <c r="G21" s="6" t="s">
        <v>12</v>
      </c>
      <c r="H21" s="6" t="s">
        <v>15</v>
      </c>
    </row>
    <row r="22" spans="5:9" hidden="1" outlineLevel="1" x14ac:dyDescent="0.45">
      <c r="E22" s="7" t="s">
        <v>9</v>
      </c>
      <c r="F22" s="7">
        <v>1</v>
      </c>
      <c r="G22" s="7">
        <v>4.6500000000000004</v>
      </c>
      <c r="H22" s="10"/>
      <c r="I22" s="8" t="str">
        <f t="shared" ref="I22:I25" ca="1" si="1">IFERROR(_xlfn.FORMULATEXT(H22),"")</f>
        <v/>
      </c>
    </row>
    <row r="23" spans="5:9" hidden="1" outlineLevel="1" x14ac:dyDescent="0.45">
      <c r="E23" s="7" t="s">
        <v>10</v>
      </c>
      <c r="F23" s="7">
        <v>6</v>
      </c>
      <c r="G23" s="7">
        <v>0.55000000000000004</v>
      </c>
      <c r="H23" s="10"/>
      <c r="I23" s="8" t="str">
        <f t="shared" ca="1" si="1"/>
        <v/>
      </c>
    </row>
    <row r="24" spans="5:9" hidden="1" outlineLevel="1" x14ac:dyDescent="0.45">
      <c r="E24" s="7" t="s">
        <v>16</v>
      </c>
      <c r="F24" s="7">
        <v>3</v>
      </c>
      <c r="G24" s="7">
        <v>1.95</v>
      </c>
      <c r="H24" s="10"/>
      <c r="I24" s="8" t="str">
        <f t="shared" ca="1" si="1"/>
        <v/>
      </c>
    </row>
    <row r="25" spans="5:9" hidden="1" outlineLevel="1" x14ac:dyDescent="0.45">
      <c r="G25" s="7" t="s">
        <v>13</v>
      </c>
      <c r="H25" s="10"/>
      <c r="I25" s="8" t="str">
        <f t="shared" ca="1" si="1"/>
        <v/>
      </c>
    </row>
    <row r="26" spans="5:9" collapsed="1" x14ac:dyDescent="0.45"/>
    <row r="28" spans="5:9" x14ac:dyDescent="0.45">
      <c r="G28" t="str">
        <f t="shared" ca="1" si="0"/>
        <v/>
      </c>
    </row>
    <row r="29" spans="5:9" x14ac:dyDescent="0.45">
      <c r="G29" t="str">
        <f t="shared" ca="1" si="0"/>
        <v/>
      </c>
    </row>
    <row r="30" spans="5:9" x14ac:dyDescent="0.45">
      <c r="G30" t="str">
        <f t="shared" ca="1" si="0"/>
        <v/>
      </c>
    </row>
    <row r="31" spans="5:9" x14ac:dyDescent="0.45">
      <c r="G31" t="str">
        <f t="shared" ca="1" si="0"/>
        <v/>
      </c>
    </row>
    <row r="32" spans="5:9" x14ac:dyDescent="0.45">
      <c r="G32" t="str">
        <f t="shared" ca="1" si="0"/>
        <v/>
      </c>
    </row>
    <row r="33" spans="7:7" x14ac:dyDescent="0.45">
      <c r="G33" t="str">
        <f t="shared" ca="1" si="0"/>
        <v/>
      </c>
    </row>
    <row r="34" spans="7:7" x14ac:dyDescent="0.45">
      <c r="G34" t="str">
        <f t="shared" ref="G34:G36" ca="1" si="2">IFERROR(_xlfn.FORMULATEXT(F34),"")</f>
        <v/>
      </c>
    </row>
    <row r="35" spans="7:7" x14ac:dyDescent="0.45">
      <c r="G35" t="str">
        <f t="shared" ca="1" si="2"/>
        <v/>
      </c>
    </row>
    <row r="36" spans="7:7" x14ac:dyDescent="0.45">
      <c r="G36" t="str">
        <f t="shared" ca="1" si="2"/>
        <v/>
      </c>
    </row>
  </sheetData>
  <sheetProtection sheet="1" objects="1" scenarios="1" formatCells="0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B0BC-B97D-4130-8509-DC9893C51C4A}">
  <dimension ref="A1"/>
  <sheetViews>
    <sheetView workbookViewId="0">
      <selection activeCell="F34" sqref="F34"/>
    </sheetView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661A-7287-4169-BFB2-5CD55B8B9193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Grundrechenarten und mehr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Madlen H.</dc:creator>
  <cp:lastModifiedBy>Madlen H.</cp:lastModifiedBy>
  <dcterms:created xsi:type="dcterms:W3CDTF">2024-01-17T21:57:20Z</dcterms:created>
  <dcterms:modified xsi:type="dcterms:W3CDTF">2024-01-19T19:48:44Z</dcterms:modified>
</cp:coreProperties>
</file>